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ejan1\Desktop\"/>
    </mc:Choice>
  </mc:AlternateContent>
  <xr:revisionPtr revIDLastSave="0" documentId="13_ncr:1_{ED4D9943-FE11-49B5-8A2E-EDA790EEEC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I13" i="1"/>
  <c r="K13" i="1"/>
  <c r="M13" i="1"/>
  <c r="O13" i="1"/>
  <c r="Q13" i="1"/>
  <c r="S13" i="1"/>
  <c r="U13" i="1"/>
  <c r="W13" i="1"/>
  <c r="Y13" i="1"/>
  <c r="C13" i="1"/>
  <c r="B15" i="1" l="1"/>
</calcChain>
</file>

<file path=xl/sharedStrings.xml><?xml version="1.0" encoding="utf-8"?>
<sst xmlns="http://schemas.openxmlformats.org/spreadsheetml/2006/main" count="25" uniqueCount="25">
  <si>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</si>
  <si>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</si>
  <si>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</si>
  <si>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</si>
  <si>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</si>
  <si>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</si>
  <si>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</si>
  <si>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</si>
  <si>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</si>
  <si>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</si>
  <si>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</si>
  <si>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</si>
  <si>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Prépa. CSE</t>
  </si>
  <si>
    <t>CSE</t>
  </si>
  <si>
    <t>CSE extra</t>
  </si>
  <si>
    <t>Prépa. CSSCT</t>
  </si>
  <si>
    <t>Formation</t>
  </si>
  <si>
    <t>CSSCT</t>
  </si>
  <si>
    <t>Délégations</t>
  </si>
  <si>
    <t>Pris sur le compte de Monsieur BURGER DIDIER</t>
  </si>
  <si>
    <t>par mutualisation - collège ouvrier / employé</t>
  </si>
  <si>
    <t>délégation</t>
  </si>
  <si>
    <t>heures</t>
  </si>
  <si>
    <t>Tableau de répartition du temps (en heure) accordé au mandat d'élu - Sébastien JAN 2025</t>
  </si>
  <si>
    <t>Total d'heures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</si>
</sst>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8" xfId="0" applyBorder="1"/>
    <xf numFmtId="0" fontId="0" fillId="0" borderId="1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0" borderId="10" xfId="0" applyBorder="1"/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0" fillId="0" borderId="7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"/>
  <sheetViews>
    <sheetView tabSelected="1" workbookViewId="0">
      <selection activeCell="F27" sqref="F27"/>
    </sheetView>
  </sheetViews>
  <sheetFormatPr baseColWidth="10" defaultColWidth="8.88671875" defaultRowHeight="14.4" x14ac:dyDescent="0.3"/>
  <cols>
    <col min="1" max="1" width="20.44140625" style="10" customWidth="1"/>
    <col min="2" max="25" width="10.77734375" customWidth="1"/>
  </cols>
  <sheetData>
    <row r="1" spans="1:25" ht="15" thickBot="1" x14ac:dyDescent="0.35"/>
    <row r="2" spans="1:25" x14ac:dyDescent="0.3">
      <c r="B2" s="37" t="s">
        <v>23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25" ht="15" thickBot="1" x14ac:dyDescent="0.35">
      <c r="B3" s="40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25" ht="15" thickBot="1" x14ac:dyDescent="0.35"/>
    <row r="5" spans="1:25" ht="25.8" customHeight="1" thickBot="1" x14ac:dyDescent="0.35">
      <c r="B5" s="35" t="s">
        <v>0</v>
      </c>
      <c r="C5" s="43"/>
      <c r="D5" s="35" t="s">
        <v>1</v>
      </c>
      <c r="E5" s="36"/>
      <c r="F5" s="35" t="s">
        <v>2</v>
      </c>
      <c r="G5" s="36"/>
      <c r="H5" s="35" t="s">
        <v>3</v>
      </c>
      <c r="I5" s="36"/>
      <c r="J5" s="35" t="s">
        <v>4</v>
      </c>
      <c r="K5" s="36"/>
      <c r="L5" s="35" t="s">
        <v>5</v>
      </c>
      <c r="M5" s="36"/>
      <c r="N5" s="35" t="s">
        <v>6</v>
      </c>
      <c r="O5" s="36"/>
      <c r="P5" s="35" t="s">
        <v>7</v>
      </c>
      <c r="Q5" s="36"/>
      <c r="R5" s="35" t="s">
        <v>8</v>
      </c>
      <c r="S5" s="36"/>
      <c r="T5" s="35" t="s">
        <v>9</v>
      </c>
      <c r="U5" s="36"/>
      <c r="V5" s="35" t="s">
        <v>10</v>
      </c>
      <c r="W5" s="36"/>
      <c r="X5" s="35" t="s">
        <v>11</v>
      </c>
      <c r="Y5" s="36"/>
    </row>
    <row r="6" spans="1:25" x14ac:dyDescent="0.3">
      <c r="A6" s="12" t="s">
        <v>12</v>
      </c>
      <c r="B6" s="24">
        <v>45663</v>
      </c>
      <c r="C6" s="2">
        <v>2</v>
      </c>
      <c r="D6" s="4"/>
      <c r="E6" s="3"/>
      <c r="F6" s="23">
        <v>45719</v>
      </c>
      <c r="G6" s="3">
        <v>2</v>
      </c>
      <c r="H6" s="23"/>
      <c r="I6" s="3"/>
      <c r="J6" s="23"/>
      <c r="K6" s="3"/>
      <c r="L6" s="23"/>
      <c r="M6" s="3"/>
      <c r="N6" s="23"/>
      <c r="O6" s="3"/>
      <c r="P6" s="23"/>
      <c r="Q6" s="3"/>
      <c r="R6" s="23"/>
      <c r="S6" s="3"/>
      <c r="T6" s="23"/>
      <c r="U6" s="3"/>
      <c r="V6" s="23"/>
      <c r="W6" s="3"/>
      <c r="X6" s="23"/>
      <c r="Y6" s="3"/>
    </row>
    <row r="7" spans="1:25" x14ac:dyDescent="0.3">
      <c r="A7" s="19" t="s">
        <v>13</v>
      </c>
      <c r="B7" s="23">
        <v>45671</v>
      </c>
      <c r="C7" s="3">
        <v>5</v>
      </c>
      <c r="D7" s="4"/>
      <c r="E7" s="3"/>
      <c r="F7" s="23">
        <v>45734</v>
      </c>
      <c r="G7" s="3">
        <v>5</v>
      </c>
      <c r="H7" s="23"/>
      <c r="I7" s="3"/>
      <c r="J7" s="23"/>
      <c r="K7" s="3"/>
      <c r="L7" s="23"/>
      <c r="M7" s="3"/>
      <c r="N7" s="23"/>
      <c r="O7" s="3"/>
      <c r="P7" s="23"/>
      <c r="Q7" s="3"/>
      <c r="R7" s="23"/>
      <c r="S7" s="3"/>
      <c r="T7" s="23"/>
      <c r="U7" s="3"/>
      <c r="V7" s="23"/>
      <c r="W7" s="3"/>
      <c r="X7" s="23"/>
      <c r="Y7" s="3"/>
    </row>
    <row r="8" spans="1:25" x14ac:dyDescent="0.3">
      <c r="A8" s="19" t="s">
        <v>14</v>
      </c>
      <c r="B8" s="23"/>
      <c r="C8" s="3"/>
      <c r="D8" s="4"/>
      <c r="E8" s="3"/>
      <c r="F8" s="23"/>
      <c r="G8" s="3"/>
      <c r="H8" s="23"/>
      <c r="I8" s="3"/>
      <c r="J8" s="23"/>
      <c r="K8" s="7"/>
      <c r="L8" s="23"/>
      <c r="M8" s="3"/>
      <c r="N8" s="23"/>
      <c r="O8" s="3"/>
      <c r="P8" s="23"/>
      <c r="Q8" s="3"/>
      <c r="R8" s="23"/>
      <c r="S8" s="3"/>
      <c r="T8" s="23"/>
      <c r="U8" s="3"/>
      <c r="V8" s="23"/>
      <c r="W8" s="3"/>
      <c r="X8" s="23"/>
      <c r="Y8" s="3"/>
    </row>
    <row r="9" spans="1:25" x14ac:dyDescent="0.3">
      <c r="A9" s="19" t="s">
        <v>15</v>
      </c>
      <c r="B9" s="23"/>
      <c r="C9" s="3"/>
      <c r="D9" s="4"/>
      <c r="E9" s="3"/>
      <c r="F9" s="23"/>
      <c r="G9" s="3"/>
      <c r="H9" s="23"/>
      <c r="I9" s="3"/>
      <c r="J9" s="23"/>
      <c r="K9" s="3"/>
      <c r="L9" s="23"/>
      <c r="M9" s="3"/>
      <c r="N9" s="23"/>
      <c r="O9" s="3"/>
      <c r="P9" s="23"/>
      <c r="Q9" s="3"/>
      <c r="R9" s="23"/>
      <c r="S9" s="3"/>
      <c r="T9" s="23"/>
      <c r="U9" s="3"/>
      <c r="V9" s="23"/>
      <c r="W9" s="3"/>
      <c r="X9" s="23"/>
      <c r="Y9" s="3"/>
    </row>
    <row r="10" spans="1:25" x14ac:dyDescent="0.3">
      <c r="A10" s="19" t="s">
        <v>17</v>
      </c>
      <c r="B10" s="23"/>
      <c r="C10" s="3"/>
      <c r="D10" s="4"/>
      <c r="E10" s="3"/>
      <c r="F10" s="23"/>
      <c r="G10" s="3"/>
      <c r="H10" s="23"/>
      <c r="I10" s="3"/>
      <c r="J10" s="23"/>
      <c r="K10" s="3"/>
      <c r="L10" s="23"/>
      <c r="M10" s="3"/>
      <c r="N10" s="23"/>
      <c r="O10" s="3"/>
      <c r="P10" s="23"/>
      <c r="Q10" s="3"/>
      <c r="R10" s="23"/>
      <c r="S10" s="3"/>
      <c r="T10" s="23"/>
      <c r="U10" s="3"/>
      <c r="V10" s="23"/>
      <c r="W10" s="3"/>
      <c r="X10" s="23"/>
      <c r="Y10" s="3"/>
    </row>
    <row r="11" spans="1:25" x14ac:dyDescent="0.3">
      <c r="A11" s="19" t="s">
        <v>16</v>
      </c>
      <c r="B11" s="23"/>
      <c r="C11" s="3"/>
      <c r="D11" s="4"/>
      <c r="E11" s="3"/>
      <c r="F11" s="23"/>
      <c r="G11" s="3"/>
      <c r="H11" s="23"/>
      <c r="I11" s="3"/>
      <c r="J11" s="23"/>
      <c r="K11" s="3"/>
      <c r="L11" s="23"/>
      <c r="M11" s="3"/>
      <c r="N11" s="23"/>
      <c r="O11" s="3"/>
      <c r="P11" s="23"/>
      <c r="Q11" s="3"/>
      <c r="R11" s="23"/>
      <c r="S11" s="3"/>
      <c r="T11" s="23"/>
      <c r="U11" s="3"/>
      <c r="V11" s="23"/>
      <c r="W11" s="3"/>
      <c r="X11" s="23"/>
      <c r="Y11" s="3"/>
    </row>
    <row r="12" spans="1:25" ht="15" thickBot="1" x14ac:dyDescent="0.35">
      <c r="A12" s="13" t="s">
        <v>21</v>
      </c>
      <c r="B12" s="25"/>
      <c r="C12" s="6"/>
      <c r="D12" s="4"/>
      <c r="E12" s="3"/>
      <c r="F12" s="23">
        <v>45720</v>
      </c>
      <c r="G12" s="3">
        <v>2</v>
      </c>
      <c r="H12" s="23"/>
      <c r="I12" s="3"/>
      <c r="J12" s="23"/>
      <c r="K12" s="3"/>
      <c r="L12" s="23"/>
      <c r="M12" s="3"/>
      <c r="N12" s="23"/>
      <c r="O12" s="3"/>
      <c r="P12" s="23"/>
      <c r="Q12" s="3"/>
      <c r="R12" s="23"/>
      <c r="S12" s="3"/>
      <c r="T12" s="23"/>
      <c r="U12" s="3"/>
      <c r="V12" s="23"/>
      <c r="W12" s="3"/>
      <c r="X12" s="23"/>
      <c r="Y12" s="3"/>
    </row>
    <row r="13" spans="1:25" ht="15" thickBot="1" x14ac:dyDescent="0.35">
      <c r="C13" s="11">
        <f>SUM(C6:C12)</f>
        <v>7</v>
      </c>
      <c r="D13" s="9"/>
      <c r="E13" s="8">
        <f>SUM(E6:E12)</f>
        <v>0</v>
      </c>
      <c r="F13" s="9"/>
      <c r="G13" s="8">
        <f>SUM(G6:G12)</f>
        <v>9</v>
      </c>
      <c r="H13" s="26"/>
      <c r="I13" s="8">
        <f>SUM(I6:I12)</f>
        <v>0</v>
      </c>
      <c r="J13" s="9"/>
      <c r="K13" s="8">
        <f>SUM(K6:K12)</f>
        <v>0</v>
      </c>
      <c r="L13" s="9"/>
      <c r="M13" s="8">
        <f>SUM(M6:M12)</f>
        <v>0</v>
      </c>
      <c r="N13" s="9"/>
      <c r="O13" s="8">
        <f>SUM(O6:O12)</f>
        <v>0</v>
      </c>
      <c r="P13" s="9"/>
      <c r="Q13" s="8">
        <f>SUM(Q6:Q12)</f>
        <v>0</v>
      </c>
      <c r="R13" s="9"/>
      <c r="S13" s="8">
        <f>SUM(S6:S12)</f>
        <v>0</v>
      </c>
      <c r="T13" s="9"/>
      <c r="U13" s="8">
        <f>SUM(U6:U12)</f>
        <v>0</v>
      </c>
      <c r="V13" s="9"/>
      <c r="W13" s="8">
        <f>SUM(W6:W12)</f>
        <v>0</v>
      </c>
      <c r="X13" s="9"/>
      <c r="Y13" s="8">
        <f>SUM(Y6:Y12)</f>
        <v>0</v>
      </c>
    </row>
    <row r="14" spans="1:25" ht="15" thickBot="1" x14ac:dyDescent="0.35">
      <c r="E14" s="1"/>
    </row>
    <row r="15" spans="1:25" ht="28.8" customHeight="1" thickBot="1" x14ac:dyDescent="0.35">
      <c r="A15" s="20" t="s">
        <v>24</v>
      </c>
      <c r="B15" s="21">
        <f>SUM(C13:Y13)</f>
        <v>16</v>
      </c>
      <c r="C15" s="22" t="s">
        <v>22</v>
      </c>
      <c r="E15" s="1"/>
    </row>
    <row r="16" spans="1:25" ht="15" thickBot="1" x14ac:dyDescent="0.35">
      <c r="E16" s="1"/>
    </row>
    <row r="17" spans="1:25" x14ac:dyDescent="0.3">
      <c r="A17" s="33" t="s">
        <v>18</v>
      </c>
      <c r="B17" s="27" t="s">
        <v>19</v>
      </c>
      <c r="C17" s="28"/>
      <c r="D17" s="28"/>
      <c r="E17" s="29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</row>
    <row r="18" spans="1:25" ht="15" thickBot="1" x14ac:dyDescent="0.35">
      <c r="A18" s="34"/>
      <c r="B18" s="30" t="s">
        <v>20</v>
      </c>
      <c r="C18" s="31"/>
      <c r="D18" s="31"/>
      <c r="E18" s="32"/>
      <c r="F18" s="5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</row>
  </sheetData>
  <mergeCells count="16">
    <mergeCell ref="B17:E17"/>
    <mergeCell ref="B18:E18"/>
    <mergeCell ref="A17:A18"/>
    <mergeCell ref="X5:Y5"/>
    <mergeCell ref="B2:L3"/>
    <mergeCell ref="T5:U5"/>
    <mergeCell ref="R5:S5"/>
    <mergeCell ref="P5:Q5"/>
    <mergeCell ref="N5:O5"/>
    <mergeCell ref="V5:W5"/>
    <mergeCell ref="H5:I5"/>
    <mergeCell ref="F5:G5"/>
    <mergeCell ref="D5:E5"/>
    <mergeCell ref="B5:C5"/>
    <mergeCell ref="L5:M5"/>
    <mergeCell ref="J5:K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JAN</dc:creator>
  <cp:lastModifiedBy>Sebastien JAN</cp:lastModifiedBy>
  <dcterms:created xsi:type="dcterms:W3CDTF">2015-06-05T18:17:20Z</dcterms:created>
  <dcterms:modified xsi:type="dcterms:W3CDTF">2025-03-04T14:05:56Z</dcterms:modified>
</cp:coreProperties>
</file>